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357aafb2c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tirement Projection" sheetId="1" r:id="R3a7fa7c4c1a944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174A3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4A3D"/>
      </x:patternFill>
    </x:fill>
    <x:fill>
      <x:patternFill patternType="solid">
        <x:fgColor rgb="FFE7F5EF"/>
      </x:patternFill>
    </x:fill>
    <x:fill>
      <x:patternFill patternType="solid">
        <x:fgColor rgb="FF2E9D74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8440777c64805" /><Relationship Type="http://schemas.openxmlformats.org/officeDocument/2006/relationships/theme" Target="/xl/theme/theme1.xml" Id="Rc4a6e6243ce144d4" /><Relationship Type="http://schemas.openxmlformats.org/officeDocument/2006/relationships/sharedStrings" Target="/xl/sharedStrings.xml" Id="R8daa6f2641324034" /><Relationship Type="http://schemas.openxmlformats.org/officeDocument/2006/relationships/worksheet" Target="/xl/worksheets/sheet1.xml" Id="R3a7fa7c4c1a9445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RETIREMENT SAVINGS PLANNER</x:v>
      </x:c>
      <x:c r="B1" s="4" t="str">
        <x:v>RETIREMENT SAVINGS PLANNER</x:v>
      </x:c>
      <x:c r="C1" s="4" t="str">
        <x:v>RETIREMENT SAVINGS PLANNER</x:v>
      </x:c>
      <x:c r="D1" s="4" t="str">
        <x:v>RETIREMENT SAVINGS PLANNER</x:v>
      </x:c>
      <x:c r="E1" s="4" t="str">
        <x:v>RETIREMENT SAVINGS PLANNER</x:v>
      </x:c>
      <x:c r="F1" s="4" t="str">
        <x:v>RETIREMENT SAVINGS PLANNER</x:v>
      </x:c>
      <x:c r="G1" s="4" t="str">
        <x:v>RETIREMENT SAVINGS PLANNER</x:v>
      </x:c>
    </x:row>
    <x:row r="2">
      <x:c r="A2" s="13" t="str">
        <x:v>Current Age</x:v>
      </x:c>
      <x:c r="B2" s="14" t="str"/>
      <x:c r="C2" s="14" t="str">
        <x:v>Retirement Age</x:v>
      </x:c>
      <x:c r="D2" s="14" t="str"/>
      <x:c r="E2" s="14" t="str">
        <x:v>Current Savings</x:v>
      </x:c>
      <x:c r="F2" s="14" t="str"/>
      <x:c r="G2" s="15" t="str"/>
    </x:row>
    <x:row r="3">
      <x:c r="A3" s="16" t="str">
        <x:v>Monthly Contribution</x:v>
      </x:c>
      <x:c r="B3" s="17" t="str"/>
      <x:c r="C3" s="17" t="str">
        <x:v>Expected Return</x:v>
      </x:c>
      <x:c r="D3" s="17" t="str"/>
      <x:c r="E3" s="17" t="str">
        <x:v>Target Fund</x:v>
      </x:c>
      <x:c r="F3" s="17" t="str"/>
      <x:c r="G3" s="18" t="str"/>
    </x:row>
    <x:row r="5">
      <x:c r="A5" s="30" t="str">
        <x:v>Year</x:v>
      </x:c>
      <x:c r="B5" s="31" t="str">
        <x:v>Starting Balance</x:v>
      </x:c>
      <x:c r="C5" s="31" t="str">
        <x:v>Annual Contribution</x:v>
      </x:c>
      <x:c r="D5" s="31" t="str">
        <x:v>Estimated Return</x:v>
      </x:c>
      <x:c r="E5" s="31" t="str">
        <x:v>Investment Growth</x:v>
      </x:c>
      <x:c r="F5" s="31" t="str">
        <x:v>Ending Balance</x:v>
      </x:c>
      <x:c r="G5" s="32" t="str">
        <x:v>Notes</x:v>
      </x:c>
    </x:row>
    <x:row r="6">
      <x:c r="A6" s="51" t="n">
        <x:v>1</x:v>
      </x:c>
      <x:c r="B6" s="52" t="str"/>
      <x:c r="C6" s="52" t="str"/>
      <x:c r="D6" s="52" t="n">
        <x:v>0.06</x:v>
      </x:c>
      <x:c r="E6" s="52" t="n">
        <x:f>IFERROR(B6*D6,0)</x:f>
        <x:v>0</x:v>
      </x:c>
      <x:c r="F6" s="52" t="n">
        <x:f>SUM(B6,C6,E6)</x:f>
        <x:v>0</x:v>
      </x:c>
      <x:c r="G6" s="53" t="str"/>
    </x:row>
    <x:row r="7">
      <x:c r="A7" s="54" t="n">
        <x:v>2</x:v>
      </x:c>
      <x:c r="B7" s="55" t="str"/>
      <x:c r="C7" s="55" t="str"/>
      <x:c r="D7" s="55" t="n">
        <x:v>0.06</x:v>
      </x:c>
      <x:c r="E7" s="55" t="n">
        <x:f>IFERROR(B7*D7,0)</x:f>
        <x:v>0</x:v>
      </x:c>
      <x:c r="F7" s="55" t="n">
        <x:f>SUM(B7,C7,E7)</x:f>
        <x:v>0</x:v>
      </x:c>
      <x:c r="G7" s="56" t="str"/>
    </x:row>
    <x:row r="8">
      <x:c r="A8" s="54" t="n">
        <x:v>3</x:v>
      </x:c>
      <x:c r="B8" s="55" t="str"/>
      <x:c r="C8" s="55" t="str"/>
      <x:c r="D8" s="55" t="n">
        <x:v>0.06</x:v>
      </x:c>
      <x:c r="E8" s="55" t="n">
        <x:f>IFERROR(B8*D8,0)</x:f>
        <x:v>0</x:v>
      </x:c>
      <x:c r="F8" s="55" t="n">
        <x:f>SUM(B8,C8,E8)</x:f>
        <x:v>0</x:v>
      </x:c>
      <x:c r="G8" s="56" t="str"/>
    </x:row>
    <x:row r="9">
      <x:c r="A9" s="54" t="n">
        <x:v>4</x:v>
      </x:c>
      <x:c r="B9" s="55" t="str"/>
      <x:c r="C9" s="55" t="str"/>
      <x:c r="D9" s="55" t="n">
        <x:v>0.06</x:v>
      </x:c>
      <x:c r="E9" s="55" t="n">
        <x:f>IFERROR(B9*D9,0)</x:f>
        <x:v>0</x:v>
      </x:c>
      <x:c r="F9" s="55" t="n">
        <x:f>SUM(B9,C9,E9)</x:f>
        <x:v>0</x:v>
      </x:c>
      <x:c r="G9" s="56" t="str"/>
    </x:row>
    <x:row r="10">
      <x:c r="A10" s="54" t="n">
        <x:v>5</x:v>
      </x:c>
      <x:c r="B10" s="55" t="str"/>
      <x:c r="C10" s="55" t="str"/>
      <x:c r="D10" s="55" t="n">
        <x:v>0.06</x:v>
      </x:c>
      <x:c r="E10" s="55" t="n">
        <x:f>IFERROR(B10*D10,0)</x:f>
        <x:v>0</x:v>
      </x:c>
      <x:c r="F10" s="55" t="n">
        <x:f>SUM(B10,C10,E10)</x:f>
        <x:v>0</x:v>
      </x:c>
      <x:c r="G10" s="56" t="str"/>
    </x:row>
    <x:row r="11">
      <x:c r="A11" s="54" t="n">
        <x:v>6</x:v>
      </x:c>
      <x:c r="B11" s="55" t="str"/>
      <x:c r="C11" s="55" t="str"/>
      <x:c r="D11" s="55" t="n">
        <x:v>0.06</x:v>
      </x:c>
      <x:c r="E11" s="55" t="n">
        <x:f>IFERROR(B11*D11,0)</x:f>
        <x:v>0</x:v>
      </x:c>
      <x:c r="F11" s="55" t="n">
        <x:f>SUM(B11,C11,E11)</x:f>
        <x:v>0</x:v>
      </x:c>
      <x:c r="G11" s="56" t="str"/>
    </x:row>
    <x:row r="12">
      <x:c r="A12" s="54" t="n">
        <x:v>7</x:v>
      </x:c>
      <x:c r="B12" s="55" t="str"/>
      <x:c r="C12" s="55" t="str"/>
      <x:c r="D12" s="55" t="n">
        <x:v>0.06</x:v>
      </x:c>
      <x:c r="E12" s="55" t="n">
        <x:f>IFERROR(B12*D12,0)</x:f>
        <x:v>0</x:v>
      </x:c>
      <x:c r="F12" s="55" t="n">
        <x:f>SUM(B12,C12,E12)</x:f>
        <x:v>0</x:v>
      </x:c>
      <x:c r="G12" s="56" t="str"/>
    </x:row>
    <x:row r="13">
      <x:c r="A13" s="54" t="n">
        <x:v>8</x:v>
      </x:c>
      <x:c r="B13" s="55" t="str"/>
      <x:c r="C13" s="55" t="str"/>
      <x:c r="D13" s="55" t="n">
        <x:v>0.06</x:v>
      </x:c>
      <x:c r="E13" s="55" t="n">
        <x:f>IFERROR(B13*D13,0)</x:f>
        <x:v>0</x:v>
      </x:c>
      <x:c r="F13" s="55" t="n">
        <x:f>SUM(B13,C13,E13)</x:f>
        <x:v>0</x:v>
      </x:c>
      <x:c r="G13" s="56" t="str"/>
    </x:row>
    <x:row r="14">
      <x:c r="A14" s="54" t="n">
        <x:v>9</x:v>
      </x:c>
      <x:c r="B14" s="55" t="str"/>
      <x:c r="C14" s="55" t="str"/>
      <x:c r="D14" s="55" t="n">
        <x:v>0.06</x:v>
      </x:c>
      <x:c r="E14" s="55" t="n">
        <x:f>IFERROR(B14*D14,0)</x:f>
        <x:v>0</x:v>
      </x:c>
      <x:c r="F14" s="55" t="n">
        <x:f>SUM(B14,C14,E14)</x:f>
        <x:v>0</x:v>
      </x:c>
      <x:c r="G14" s="56" t="str"/>
    </x:row>
    <x:row r="15">
      <x:c r="A15" s="54" t="n">
        <x:v>10</x:v>
      </x:c>
      <x:c r="B15" s="55" t="str"/>
      <x:c r="C15" s="55" t="str"/>
      <x:c r="D15" s="55" t="n">
        <x:v>0.06</x:v>
      </x:c>
      <x:c r="E15" s="55" t="n">
        <x:f>IFERROR(B15*D15,0)</x:f>
        <x:v>0</x:v>
      </x:c>
      <x:c r="F15" s="55" t="n">
        <x:f>SUM(B15,C15,E15)</x:f>
        <x:v>0</x:v>
      </x:c>
      <x:c r="G15" s="56" t="str"/>
    </x:row>
    <x:row r="16">
      <x:c r="A16" s="54" t="n">
        <x:v>11</x:v>
      </x:c>
      <x:c r="B16" s="55" t="str"/>
      <x:c r="C16" s="55" t="str"/>
      <x:c r="D16" s="55" t="n">
        <x:v>0.06</x:v>
      </x:c>
      <x:c r="E16" s="55" t="n">
        <x:f>IFERROR(B16*D16,0)</x:f>
        <x:v>0</x:v>
      </x:c>
      <x:c r="F16" s="55" t="n">
        <x:f>SUM(B16,C16,E16)</x:f>
        <x:v>0</x:v>
      </x:c>
      <x:c r="G16" s="56" t="str"/>
    </x:row>
    <x:row r="17">
      <x:c r="A17" s="54" t="n">
        <x:v>12</x:v>
      </x:c>
      <x:c r="B17" s="55" t="str"/>
      <x:c r="C17" s="55" t="str"/>
      <x:c r="D17" s="55" t="n">
        <x:v>0.06</x:v>
      </x:c>
      <x:c r="E17" s="55" t="n">
        <x:f>IFERROR(B17*D17,0)</x:f>
        <x:v>0</x:v>
      </x:c>
      <x:c r="F17" s="55" t="n">
        <x:f>SUM(B17,C17,E17)</x:f>
        <x:v>0</x:v>
      </x:c>
      <x:c r="G17" s="56" t="str"/>
    </x:row>
    <x:row r="18">
      <x:c r="A18" s="54" t="n">
        <x:v>13</x:v>
      </x:c>
      <x:c r="B18" s="55" t="str"/>
      <x:c r="C18" s="55" t="str"/>
      <x:c r="D18" s="55" t="n">
        <x:v>0.06</x:v>
      </x:c>
      <x:c r="E18" s="55" t="n">
        <x:f>IFERROR(B18*D18,0)</x:f>
        <x:v>0</x:v>
      </x:c>
      <x:c r="F18" s="55" t="n">
        <x:f>SUM(B18,C18,E18)</x:f>
        <x:v>0</x:v>
      </x:c>
      <x:c r="G18" s="56" t="str"/>
    </x:row>
    <x:row r="19">
      <x:c r="A19" s="54" t="n">
        <x:v>14</x:v>
      </x:c>
      <x:c r="B19" s="55" t="str"/>
      <x:c r="C19" s="55" t="str"/>
      <x:c r="D19" s="55" t="n">
        <x:v>0.06</x:v>
      </x:c>
      <x:c r="E19" s="55" t="n">
        <x:f>IFERROR(B19*D19,0)</x:f>
        <x:v>0</x:v>
      </x:c>
      <x:c r="F19" s="55" t="n">
        <x:f>SUM(B19,C19,E19)</x:f>
        <x:v>0</x:v>
      </x:c>
      <x:c r="G19" s="56" t="str"/>
    </x:row>
    <x:row r="20">
      <x:c r="A20" s="54" t="n">
        <x:v>15</x:v>
      </x:c>
      <x:c r="B20" s="55" t="str"/>
      <x:c r="C20" s="55" t="str"/>
      <x:c r="D20" s="55" t="n">
        <x:v>0.06</x:v>
      </x:c>
      <x:c r="E20" s="55" t="n">
        <x:f>IFERROR(B20*D20,0)</x:f>
        <x:v>0</x:v>
      </x:c>
      <x:c r="F20" s="55" t="n">
        <x:f>SUM(B20,C20,E20)</x:f>
        <x:v>0</x:v>
      </x:c>
      <x:c r="G20" s="56" t="str"/>
    </x:row>
    <x:row r="21">
      <x:c r="A21" s="54" t="n">
        <x:v>16</x:v>
      </x:c>
      <x:c r="B21" s="55" t="str"/>
      <x:c r="C21" s="55" t="str"/>
      <x:c r="D21" s="55" t="n">
        <x:v>0.06</x:v>
      </x:c>
      <x:c r="E21" s="55" t="n">
        <x:f>IFERROR(B21*D21,0)</x:f>
        <x:v>0</x:v>
      </x:c>
      <x:c r="F21" s="55" t="n">
        <x:f>SUM(B21,C21,E21)</x:f>
        <x:v>0</x:v>
      </x:c>
      <x:c r="G21" s="56" t="str"/>
    </x:row>
    <x:row r="22">
      <x:c r="A22" s="54" t="n">
        <x:v>17</x:v>
      </x:c>
      <x:c r="B22" s="55" t="str"/>
      <x:c r="C22" s="55" t="str"/>
      <x:c r="D22" s="55" t="n">
        <x:v>0.06</x:v>
      </x:c>
      <x:c r="E22" s="55" t="n">
        <x:f>IFERROR(B22*D22,0)</x:f>
        <x:v>0</x:v>
      </x:c>
      <x:c r="F22" s="55" t="n">
        <x:f>SUM(B22,C22,E22)</x:f>
        <x:v>0</x:v>
      </x:c>
      <x:c r="G22" s="56" t="str"/>
    </x:row>
    <x:row r="23">
      <x:c r="A23" s="54" t="n">
        <x:v>18</x:v>
      </x:c>
      <x:c r="B23" s="55" t="str"/>
      <x:c r="C23" s="55" t="str"/>
      <x:c r="D23" s="55" t="n">
        <x:v>0.06</x:v>
      </x:c>
      <x:c r="E23" s="55" t="n">
        <x:f>IFERROR(B23*D23,0)</x:f>
        <x:v>0</x:v>
      </x:c>
      <x:c r="F23" s="55" t="n">
        <x:f>SUM(B23,C23,E23)</x:f>
        <x:v>0</x:v>
      </x:c>
      <x:c r="G23" s="56" t="str"/>
    </x:row>
    <x:row r="24">
      <x:c r="A24" s="54" t="n">
        <x:v>19</x:v>
      </x:c>
      <x:c r="B24" s="55" t="str"/>
      <x:c r="C24" s="55" t="str"/>
      <x:c r="D24" s="55" t="n">
        <x:v>0.06</x:v>
      </x:c>
      <x:c r="E24" s="55" t="n">
        <x:f>IFERROR(B24*D24,0)</x:f>
        <x:v>0</x:v>
      </x:c>
      <x:c r="F24" s="55" t="n">
        <x:f>SUM(B24,C24,E24)</x:f>
        <x:v>0</x:v>
      </x:c>
      <x:c r="G24" s="56" t="str"/>
    </x:row>
    <x:row r="25">
      <x:c r="A25" s="57" t="n">
        <x:v>20</x:v>
      </x:c>
      <x:c r="B25" s="58" t="str"/>
      <x:c r="C25" s="58" t="str"/>
      <x:c r="D25" s="58" t="n">
        <x:v>0.06</x:v>
      </x:c>
      <x:c r="E25" s="58" t="n">
        <x:f>IFERROR(B25*D25,0)</x:f>
        <x:v>0</x:v>
      </x:c>
      <x:c r="F25" s="58" t="n">
        <x:f>SUM(B25,C25,E25)</x:f>
        <x:v>0</x:v>
      </x:c>
      <x:c r="G25" s="59" t="str"/>
    </x:row>
  </x:sheetData>
  <x:mergeCells>
    <x:mergeCell ref="A1:G1"/>
  </x:mergeCells>
  <x:pageMargins left="0.7" right="0.7" top="0.75" bottom="0.75" header="0.3" footer="0.3"/>
</x:worksheet>
</file>