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P Log" sheetId="1" state="visible" r:id="rId1"/>
  </sheets>
  <definedNames>
    <definedName name="_xlnm.Print_Area" localSheetId="0">'BP Log'!$A$1:$H$37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mm d"/>
  </numFmts>
  <fonts count="6">
    <font>
      <name val="Calibri"/>
      <family val="2"/>
      <color theme="1"/>
      <sz val="11"/>
      <scheme val="minor"/>
    </font>
    <font>
      <name val="Calibri"/>
      <b val="1"/>
      <color rgb="001565C0"/>
      <sz val="16"/>
    </font>
    <font>
      <name val="Calibri"/>
      <color rgb="00595959"/>
      <sz val="9"/>
    </font>
    <font>
      <name val="Calibri"/>
      <b val="1"/>
      <color rgb="00FFFFFF"/>
      <sz val="10"/>
    </font>
    <font>
      <name val="Calibri"/>
      <color rgb="00262626"/>
      <sz val="10"/>
    </font>
    <font>
      <name val="Calibri"/>
      <b val="1"/>
      <color rgb="00262626"/>
      <sz val="10"/>
    </font>
  </fonts>
  <fills count="4">
    <fill>
      <patternFill/>
    </fill>
    <fill>
      <patternFill patternType="gray125"/>
    </fill>
    <fill>
      <patternFill patternType="solid">
        <fgColor rgb="001565C0"/>
        <bgColor rgb="001565C0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 wrapText="1"/>
    </xf>
    <xf numFmtId="165" fontId="4" fillId="3" borderId="1" applyAlignment="1" pivotButton="0" quotePrefix="0" xfId="0">
      <alignment vertical="center"/>
    </xf>
    <xf numFmtId="0" fontId="4" fillId="3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4" fillId="3" borderId="1" applyAlignment="1" pivotButton="0" quotePrefix="0" xfId="0">
      <alignment vertical="center"/>
    </xf>
    <xf numFmtId="0" fontId="5" fillId="0" borderId="0" applyAlignment="1" pivotButton="0" quotePrefix="0" xfId="0">
      <alignment vertical="center"/>
    </xf>
    <xf numFmtId="0" fontId="5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9" customWidth="1" min="4" max="4"/>
    <col width="9" customWidth="1" min="5" max="5"/>
    <col width="10" customWidth="1" min="6" max="6"/>
    <col width="10" customWidth="1" min="7" max="7"/>
    <col width="26" customWidth="1" min="8" max="8"/>
  </cols>
  <sheetData>
    <row r="1">
      <c r="A1" s="1" t="inlineStr">
        <is>
          <t>MORNING AND EVENING BLOOD PRESSURE LOG</t>
        </is>
      </c>
    </row>
    <row r="2">
      <c r="A2" s="2" t="inlineStr">
        <is>
          <t>Name: ____________   Doctor: ____________   Target: ____ / ____ mmHg</t>
        </is>
      </c>
    </row>
    <row r="4">
      <c r="A4" s="3" t="inlineStr">
        <is>
          <t>Date</t>
        </is>
      </c>
      <c r="B4" s="3" t="inlineStr">
        <is>
          <t>AM sys</t>
        </is>
      </c>
      <c r="C4" s="3" t="inlineStr">
        <is>
          <t>AM dia</t>
        </is>
      </c>
      <c r="D4" s="3" t="inlineStr">
        <is>
          <t>PM sys</t>
        </is>
      </c>
      <c r="E4" s="3" t="inlineStr">
        <is>
          <t>PM dia</t>
        </is>
      </c>
      <c r="F4" s="3" t="inlineStr">
        <is>
          <t>Avg sys</t>
        </is>
      </c>
      <c r="G4" s="3" t="inlineStr">
        <is>
          <t>Avg dia</t>
        </is>
      </c>
      <c r="H4" s="3" t="inlineStr">
        <is>
          <t>Notes</t>
        </is>
      </c>
    </row>
    <row r="5">
      <c r="A5" s="4" t="n">
        <v>46327</v>
      </c>
      <c r="B5" s="5" t="n">
        <v>122</v>
      </c>
      <c r="C5" s="5" t="n">
        <v>80</v>
      </c>
      <c r="D5" s="5" t="n">
        <v>128</v>
      </c>
      <c r="E5" s="5" t="n">
        <v>82</v>
      </c>
      <c r="F5" s="6">
        <f>IF(COUNT(B5,D5)=0,"",ROUND(AVERAGE(B5,D5),0))</f>
        <v/>
      </c>
      <c r="G5" s="6">
        <f>IF(COUNT(C5,E5)=0,"",ROUND(AVERAGE(C5,E5),0))</f>
        <v/>
      </c>
      <c r="H5" s="7" t="n"/>
    </row>
    <row r="6">
      <c r="A6" s="4" t="n">
        <v>46328</v>
      </c>
      <c r="B6" s="5" t="n">
        <v>119</v>
      </c>
      <c r="C6" s="5" t="n">
        <v>78</v>
      </c>
      <c r="D6" s="5" t="n">
        <v>125</v>
      </c>
      <c r="E6" s="5" t="n">
        <v>81</v>
      </c>
      <c r="F6" s="6">
        <f>IF(COUNT(B6,D6)=0,"",ROUND(AVERAGE(B6,D6),0))</f>
        <v/>
      </c>
      <c r="G6" s="6">
        <f>IF(COUNT(C6,E6)=0,"",ROUND(AVERAGE(C6,E6),0))</f>
        <v/>
      </c>
      <c r="H6" s="7" t="n"/>
    </row>
    <row r="7">
      <c r="A7" s="4" t="n">
        <v>46329</v>
      </c>
      <c r="B7" s="5" t="n">
        <v>126</v>
      </c>
      <c r="C7" s="5" t="n">
        <v>83</v>
      </c>
      <c r="D7" s="5" t="n">
        <v>130</v>
      </c>
      <c r="E7" s="5" t="n">
        <v>84</v>
      </c>
      <c r="F7" s="6">
        <f>IF(COUNT(B7,D7)=0,"",ROUND(AVERAGE(B7,D7),0))</f>
        <v/>
      </c>
      <c r="G7" s="6">
        <f>IF(COUNT(C7,E7)=0,"",ROUND(AVERAGE(C7,E7),0))</f>
        <v/>
      </c>
      <c r="H7" s="7" t="n"/>
    </row>
    <row r="8">
      <c r="A8" s="4" t="n"/>
      <c r="B8" s="5" t="n"/>
      <c r="C8" s="5" t="n"/>
      <c r="D8" s="5" t="n"/>
      <c r="E8" s="5" t="n"/>
      <c r="F8" s="6">
        <f>IF(COUNT(B8,D8)=0,"",ROUND(AVERAGE(B8,D8),0))</f>
        <v/>
      </c>
      <c r="G8" s="6">
        <f>IF(COUNT(C8,E8)=0,"",ROUND(AVERAGE(C8,E8),0))</f>
        <v/>
      </c>
      <c r="H8" s="7" t="n"/>
    </row>
    <row r="9">
      <c r="A9" s="4" t="n"/>
      <c r="B9" s="5" t="n"/>
      <c r="C9" s="5" t="n"/>
      <c r="D9" s="5" t="n"/>
      <c r="E9" s="5" t="n"/>
      <c r="F9" s="6">
        <f>IF(COUNT(B9,D9)=0,"",ROUND(AVERAGE(B9,D9),0))</f>
        <v/>
      </c>
      <c r="G9" s="6">
        <f>IF(COUNT(C9,E9)=0,"",ROUND(AVERAGE(C9,E9),0))</f>
        <v/>
      </c>
      <c r="H9" s="7" t="n"/>
    </row>
    <row r="10">
      <c r="A10" s="4" t="n"/>
      <c r="B10" s="5" t="n"/>
      <c r="C10" s="5" t="n"/>
      <c r="D10" s="5" t="n"/>
      <c r="E10" s="5" t="n"/>
      <c r="F10" s="6">
        <f>IF(COUNT(B10,D10)=0,"",ROUND(AVERAGE(B10,D10),0))</f>
        <v/>
      </c>
      <c r="G10" s="6">
        <f>IF(COUNT(C10,E10)=0,"",ROUND(AVERAGE(C10,E10),0))</f>
        <v/>
      </c>
      <c r="H10" s="7" t="n"/>
    </row>
    <row r="11">
      <c r="A11" s="4" t="n"/>
      <c r="B11" s="5" t="n"/>
      <c r="C11" s="5" t="n"/>
      <c r="D11" s="5" t="n"/>
      <c r="E11" s="5" t="n"/>
      <c r="F11" s="6">
        <f>IF(COUNT(B11,D11)=0,"",ROUND(AVERAGE(B11,D11),0))</f>
        <v/>
      </c>
      <c r="G11" s="6">
        <f>IF(COUNT(C11,E11)=0,"",ROUND(AVERAGE(C11,E11),0))</f>
        <v/>
      </c>
      <c r="H11" s="7" t="n"/>
    </row>
    <row r="12">
      <c r="A12" s="4" t="n"/>
      <c r="B12" s="5" t="n"/>
      <c r="C12" s="5" t="n"/>
      <c r="D12" s="5" t="n"/>
      <c r="E12" s="5" t="n"/>
      <c r="F12" s="6">
        <f>IF(COUNT(B12,D12)=0,"",ROUND(AVERAGE(B12,D12),0))</f>
        <v/>
      </c>
      <c r="G12" s="6">
        <f>IF(COUNT(C12,E12)=0,"",ROUND(AVERAGE(C12,E12),0))</f>
        <v/>
      </c>
      <c r="H12" s="7" t="n"/>
    </row>
    <row r="13">
      <c r="A13" s="4" t="n"/>
      <c r="B13" s="5" t="n"/>
      <c r="C13" s="5" t="n"/>
      <c r="D13" s="5" t="n"/>
      <c r="E13" s="5" t="n"/>
      <c r="F13" s="6">
        <f>IF(COUNT(B13,D13)=0,"",ROUND(AVERAGE(B13,D13),0))</f>
        <v/>
      </c>
      <c r="G13" s="6">
        <f>IF(COUNT(C13,E13)=0,"",ROUND(AVERAGE(C13,E13),0))</f>
        <v/>
      </c>
      <c r="H13" s="7" t="n"/>
    </row>
    <row r="14">
      <c r="A14" s="4" t="n"/>
      <c r="B14" s="5" t="n"/>
      <c r="C14" s="5" t="n"/>
      <c r="D14" s="5" t="n"/>
      <c r="E14" s="5" t="n"/>
      <c r="F14" s="6">
        <f>IF(COUNT(B14,D14)=0,"",ROUND(AVERAGE(B14,D14),0))</f>
        <v/>
      </c>
      <c r="G14" s="6">
        <f>IF(COUNT(C14,E14)=0,"",ROUND(AVERAGE(C14,E14),0))</f>
        <v/>
      </c>
      <c r="H14" s="7" t="n"/>
    </row>
    <row r="15">
      <c r="A15" s="4" t="n"/>
      <c r="B15" s="5" t="n"/>
      <c r="C15" s="5" t="n"/>
      <c r="D15" s="5" t="n"/>
      <c r="E15" s="5" t="n"/>
      <c r="F15" s="6">
        <f>IF(COUNT(B15,D15)=0,"",ROUND(AVERAGE(B15,D15),0))</f>
        <v/>
      </c>
      <c r="G15" s="6">
        <f>IF(COUNT(C15,E15)=0,"",ROUND(AVERAGE(C15,E15),0))</f>
        <v/>
      </c>
      <c r="H15" s="7" t="n"/>
    </row>
    <row r="16">
      <c r="A16" s="4" t="n"/>
      <c r="B16" s="5" t="n"/>
      <c r="C16" s="5" t="n"/>
      <c r="D16" s="5" t="n"/>
      <c r="E16" s="5" t="n"/>
      <c r="F16" s="6">
        <f>IF(COUNT(B16,D16)=0,"",ROUND(AVERAGE(B16,D16),0))</f>
        <v/>
      </c>
      <c r="G16" s="6">
        <f>IF(COUNT(C16,E16)=0,"",ROUND(AVERAGE(C16,E16),0))</f>
        <v/>
      </c>
      <c r="H16" s="7" t="n"/>
    </row>
    <row r="17">
      <c r="A17" s="4" t="n"/>
      <c r="B17" s="5" t="n"/>
      <c r="C17" s="5" t="n"/>
      <c r="D17" s="5" t="n"/>
      <c r="E17" s="5" t="n"/>
      <c r="F17" s="6">
        <f>IF(COUNT(B17,D17)=0,"",ROUND(AVERAGE(B17,D17),0))</f>
        <v/>
      </c>
      <c r="G17" s="6">
        <f>IF(COUNT(C17,E17)=0,"",ROUND(AVERAGE(C17,E17),0))</f>
        <v/>
      </c>
      <c r="H17" s="7" t="n"/>
    </row>
    <row r="18">
      <c r="A18" s="4" t="n"/>
      <c r="B18" s="5" t="n"/>
      <c r="C18" s="5" t="n"/>
      <c r="D18" s="5" t="n"/>
      <c r="E18" s="5" t="n"/>
      <c r="F18" s="6">
        <f>IF(COUNT(B18,D18)=0,"",ROUND(AVERAGE(B18,D18),0))</f>
        <v/>
      </c>
      <c r="G18" s="6">
        <f>IF(COUNT(C18,E18)=0,"",ROUND(AVERAGE(C18,E18),0))</f>
        <v/>
      </c>
      <c r="H18" s="7" t="n"/>
    </row>
    <row r="19">
      <c r="A19" s="4" t="n"/>
      <c r="B19" s="5" t="n"/>
      <c r="C19" s="5" t="n"/>
      <c r="D19" s="5" t="n"/>
      <c r="E19" s="5" t="n"/>
      <c r="F19" s="6">
        <f>IF(COUNT(B19,D19)=0,"",ROUND(AVERAGE(B19,D19),0))</f>
        <v/>
      </c>
      <c r="G19" s="6">
        <f>IF(COUNT(C19,E19)=0,"",ROUND(AVERAGE(C19,E19),0))</f>
        <v/>
      </c>
      <c r="H19" s="7" t="n"/>
    </row>
    <row r="20">
      <c r="A20" s="4" t="n"/>
      <c r="B20" s="5" t="n"/>
      <c r="C20" s="5" t="n"/>
      <c r="D20" s="5" t="n"/>
      <c r="E20" s="5" t="n"/>
      <c r="F20" s="6">
        <f>IF(COUNT(B20,D20)=0,"",ROUND(AVERAGE(B20,D20),0))</f>
        <v/>
      </c>
      <c r="G20" s="6">
        <f>IF(COUNT(C20,E20)=0,"",ROUND(AVERAGE(C20,E20),0))</f>
        <v/>
      </c>
      <c r="H20" s="7" t="n"/>
    </row>
    <row r="21">
      <c r="A21" s="4" t="n"/>
      <c r="B21" s="5" t="n"/>
      <c r="C21" s="5" t="n"/>
      <c r="D21" s="5" t="n"/>
      <c r="E21" s="5" t="n"/>
      <c r="F21" s="6">
        <f>IF(COUNT(B21,D21)=0,"",ROUND(AVERAGE(B21,D21),0))</f>
        <v/>
      </c>
      <c r="G21" s="6">
        <f>IF(COUNT(C21,E21)=0,"",ROUND(AVERAGE(C21,E21),0))</f>
        <v/>
      </c>
      <c r="H21" s="7" t="n"/>
    </row>
    <row r="22">
      <c r="A22" s="4" t="n"/>
      <c r="B22" s="5" t="n"/>
      <c r="C22" s="5" t="n"/>
      <c r="D22" s="5" t="n"/>
      <c r="E22" s="5" t="n"/>
      <c r="F22" s="6">
        <f>IF(COUNT(B22,D22)=0,"",ROUND(AVERAGE(B22,D22),0))</f>
        <v/>
      </c>
      <c r="G22" s="6">
        <f>IF(COUNT(C22,E22)=0,"",ROUND(AVERAGE(C22,E22),0))</f>
        <v/>
      </c>
      <c r="H22" s="7" t="n"/>
    </row>
    <row r="23">
      <c r="A23" s="4" t="n"/>
      <c r="B23" s="5" t="n"/>
      <c r="C23" s="5" t="n"/>
      <c r="D23" s="5" t="n"/>
      <c r="E23" s="5" t="n"/>
      <c r="F23" s="6">
        <f>IF(COUNT(B23,D23)=0,"",ROUND(AVERAGE(B23,D23),0))</f>
        <v/>
      </c>
      <c r="G23" s="6">
        <f>IF(COUNT(C23,E23)=0,"",ROUND(AVERAGE(C23,E23),0))</f>
        <v/>
      </c>
      <c r="H23" s="7" t="n"/>
    </row>
    <row r="24">
      <c r="A24" s="4" t="n"/>
      <c r="B24" s="5" t="n"/>
      <c r="C24" s="5" t="n"/>
      <c r="D24" s="5" t="n"/>
      <c r="E24" s="5" t="n"/>
      <c r="F24" s="6">
        <f>IF(COUNT(B24,D24)=0,"",ROUND(AVERAGE(B24,D24),0))</f>
        <v/>
      </c>
      <c r="G24" s="6">
        <f>IF(COUNT(C24,E24)=0,"",ROUND(AVERAGE(C24,E24),0))</f>
        <v/>
      </c>
      <c r="H24" s="7" t="n"/>
    </row>
    <row r="25">
      <c r="A25" s="4" t="n"/>
      <c r="B25" s="5" t="n"/>
      <c r="C25" s="5" t="n"/>
      <c r="D25" s="5" t="n"/>
      <c r="E25" s="5" t="n"/>
      <c r="F25" s="6">
        <f>IF(COUNT(B25,D25)=0,"",ROUND(AVERAGE(B25,D25),0))</f>
        <v/>
      </c>
      <c r="G25" s="6">
        <f>IF(COUNT(C25,E25)=0,"",ROUND(AVERAGE(C25,E25),0))</f>
        <v/>
      </c>
      <c r="H25" s="7" t="n"/>
    </row>
    <row r="26">
      <c r="A26" s="4" t="n"/>
      <c r="B26" s="5" t="n"/>
      <c r="C26" s="5" t="n"/>
      <c r="D26" s="5" t="n"/>
      <c r="E26" s="5" t="n"/>
      <c r="F26" s="6">
        <f>IF(COUNT(B26,D26)=0,"",ROUND(AVERAGE(B26,D26),0))</f>
        <v/>
      </c>
      <c r="G26" s="6">
        <f>IF(COUNT(C26,E26)=0,"",ROUND(AVERAGE(C26,E26),0))</f>
        <v/>
      </c>
      <c r="H26" s="7" t="n"/>
    </row>
    <row r="27">
      <c r="A27" s="4" t="n"/>
      <c r="B27" s="5" t="n"/>
      <c r="C27" s="5" t="n"/>
      <c r="D27" s="5" t="n"/>
      <c r="E27" s="5" t="n"/>
      <c r="F27" s="6">
        <f>IF(COUNT(B27,D27)=0,"",ROUND(AVERAGE(B27,D27),0))</f>
        <v/>
      </c>
      <c r="G27" s="6">
        <f>IF(COUNT(C27,E27)=0,"",ROUND(AVERAGE(C27,E27),0))</f>
        <v/>
      </c>
      <c r="H27" s="7" t="n"/>
    </row>
    <row r="28">
      <c r="A28" s="4" t="n"/>
      <c r="B28" s="5" t="n"/>
      <c r="C28" s="5" t="n"/>
      <c r="D28" s="5" t="n"/>
      <c r="E28" s="5" t="n"/>
      <c r="F28" s="6">
        <f>IF(COUNT(B28,D28)=0,"",ROUND(AVERAGE(B28,D28),0))</f>
        <v/>
      </c>
      <c r="G28" s="6">
        <f>IF(COUNT(C28,E28)=0,"",ROUND(AVERAGE(C28,E28),0))</f>
        <v/>
      </c>
      <c r="H28" s="7" t="n"/>
    </row>
    <row r="29">
      <c r="A29" s="4" t="n"/>
      <c r="B29" s="5" t="n"/>
      <c r="C29" s="5" t="n"/>
      <c r="D29" s="5" t="n"/>
      <c r="E29" s="5" t="n"/>
      <c r="F29" s="6">
        <f>IF(COUNT(B29,D29)=0,"",ROUND(AVERAGE(B29,D29),0))</f>
        <v/>
      </c>
      <c r="G29" s="6">
        <f>IF(COUNT(C29,E29)=0,"",ROUND(AVERAGE(C29,E29),0))</f>
        <v/>
      </c>
      <c r="H29" s="7" t="n"/>
    </row>
    <row r="30">
      <c r="A30" s="4" t="n"/>
      <c r="B30" s="5" t="n"/>
      <c r="C30" s="5" t="n"/>
      <c r="D30" s="5" t="n"/>
      <c r="E30" s="5" t="n"/>
      <c r="F30" s="6">
        <f>IF(COUNT(B30,D30)=0,"",ROUND(AVERAGE(B30,D30),0))</f>
        <v/>
      </c>
      <c r="G30" s="6">
        <f>IF(COUNT(C30,E30)=0,"",ROUND(AVERAGE(C30,E30),0))</f>
        <v/>
      </c>
      <c r="H30" s="7" t="n"/>
    </row>
    <row r="31">
      <c r="A31" s="4" t="n"/>
      <c r="B31" s="5" t="n"/>
      <c r="C31" s="5" t="n"/>
      <c r="D31" s="5" t="n"/>
      <c r="E31" s="5" t="n"/>
      <c r="F31" s="6">
        <f>IF(COUNT(B31,D31)=0,"",ROUND(AVERAGE(B31,D31),0))</f>
        <v/>
      </c>
      <c r="G31" s="6">
        <f>IF(COUNT(C31,E31)=0,"",ROUND(AVERAGE(C31,E31),0))</f>
        <v/>
      </c>
      <c r="H31" s="7" t="n"/>
    </row>
    <row r="32">
      <c r="A32" s="4" t="n"/>
      <c r="B32" s="5" t="n"/>
      <c r="C32" s="5" t="n"/>
      <c r="D32" s="5" t="n"/>
      <c r="E32" s="5" t="n"/>
      <c r="F32" s="6">
        <f>IF(COUNT(B32,D32)=0,"",ROUND(AVERAGE(B32,D32),0))</f>
        <v/>
      </c>
      <c r="G32" s="6">
        <f>IF(COUNT(C32,E32)=0,"",ROUND(AVERAGE(C32,E32),0))</f>
        <v/>
      </c>
      <c r="H32" s="7" t="n"/>
    </row>
    <row r="33">
      <c r="A33" s="4" t="n"/>
      <c r="B33" s="5" t="n"/>
      <c r="C33" s="5" t="n"/>
      <c r="D33" s="5" t="n"/>
      <c r="E33" s="5" t="n"/>
      <c r="F33" s="6">
        <f>IF(COUNT(B33,D33)=0,"",ROUND(AVERAGE(B33,D33),0))</f>
        <v/>
      </c>
      <c r="G33" s="6">
        <f>IF(COUNT(C33,E33)=0,"",ROUND(AVERAGE(C33,E33),0))</f>
        <v/>
      </c>
      <c r="H33" s="7" t="n"/>
    </row>
    <row r="34">
      <c r="A34" s="4" t="n"/>
      <c r="B34" s="5" t="n"/>
      <c r="C34" s="5" t="n"/>
      <c r="D34" s="5" t="n"/>
      <c r="E34" s="5" t="n"/>
      <c r="F34" s="6">
        <f>IF(COUNT(B34,D34)=0,"",ROUND(AVERAGE(B34,D34),0))</f>
        <v/>
      </c>
      <c r="G34" s="6">
        <f>IF(COUNT(C34,E34)=0,"",ROUND(AVERAGE(C34,E34),0))</f>
        <v/>
      </c>
      <c r="H34" s="7" t="n"/>
    </row>
    <row r="35">
      <c r="A35" s="4" t="n"/>
      <c r="B35" s="5" t="n"/>
      <c r="C35" s="5" t="n"/>
      <c r="D35" s="5" t="n"/>
      <c r="E35" s="5" t="n"/>
      <c r="F35" s="6">
        <f>IF(COUNT(B35,D35)=0,"",ROUND(AVERAGE(B35,D35),0))</f>
        <v/>
      </c>
      <c r="G35" s="6">
        <f>IF(COUNT(C35,E35)=0,"",ROUND(AVERAGE(C35,E35),0))</f>
        <v/>
      </c>
      <c r="H35" s="7" t="n"/>
    </row>
    <row r="37">
      <c r="A37" s="8" t="inlineStr">
        <is>
          <t>Month avg</t>
        </is>
      </c>
      <c r="F37" s="9">
        <f>IFERROR(ROUND(AVERAGE(F5:F35),0),"")</f>
        <v/>
      </c>
      <c r="G37" s="9">
        <f>IFERROR(ROUND(AVERAGE(G5:G35),0),"")</f>
        <v/>
      </c>
    </row>
  </sheetData>
  <mergeCells count="2">
    <mergeCell ref="A2:H2"/>
    <mergeCell ref="A1:H1"/>
  </mergeCells>
  <printOptions horizontalCentered="1"/>
  <pageMargins left="0.4" right="0.4" top="0.4" bottom="0.4" header="0.5" footer="0.5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2026-10-31T09:34:19Z</dcterms:created>
  <dcterms:modified xmlns:dcterms="http://purl.org/dc/terms/" xmlns:xsi="http://www.w3.org/2001/XMLSchema-instance" xsi:type="dcterms:W3CDTF">2026-10-31T09:34:19Z</dcterms:modified>
</cp:coreProperties>
</file>