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t Worth" sheetId="1" state="visible" r:id="rId1"/>
  </sheets>
  <definedNames>
    <definedName name="_xlnm.Print_Area" localSheetId="0">'Net Worth'!$A$1:$E$13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6A1B9A"/>
      <sz val="16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b val="1"/>
      <color rgb="00262626"/>
      <sz val="10"/>
    </font>
    <font>
      <name val="Calibri"/>
      <b val="1"/>
      <color rgb="00FFFFFF"/>
      <sz val="12"/>
    </font>
    <font>
      <name val="Calibri"/>
      <b val="1"/>
      <color rgb="00262626"/>
      <sz val="12"/>
    </font>
  </fonts>
  <fills count="4">
    <fill>
      <patternFill/>
    </fill>
    <fill>
      <patternFill patternType="gray125"/>
    </fill>
    <fill>
      <patternFill patternType="solid">
        <fgColor rgb="006A1B9A"/>
        <bgColor rgb="006A1B9A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4" fontId="4" fillId="0" borderId="1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4" fontId="6" fillId="0" borderId="1" applyAlignment="1" pivotButton="0" quotePrefix="0" xfId="0">
      <alignment vertical="center"/>
    </xf>
    <xf numFmtId="164" fontId="4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4" customWidth="1" min="3" max="3"/>
    <col width="32" customWidth="1" min="4" max="4"/>
    <col width="16" customWidth="1" min="5" max="5"/>
  </cols>
  <sheetData>
    <row r="1">
      <c r="A1" s="1" t="inlineStr">
        <is>
          <t>PERSONAL BALANCE SHEET (NET WORTH)</t>
        </is>
      </c>
    </row>
    <row r="3">
      <c r="A3" s="2" t="inlineStr">
        <is>
          <t>What you own</t>
        </is>
      </c>
      <c r="B3" s="2" t="inlineStr">
        <is>
          <t>Value</t>
        </is>
      </c>
      <c r="D3" s="2" t="inlineStr">
        <is>
          <t>What you owe</t>
        </is>
      </c>
      <c r="E3" s="2" t="inlineStr">
        <is>
          <t>Balance</t>
        </is>
      </c>
    </row>
    <row r="4">
      <c r="A4" s="3" t="inlineStr">
        <is>
          <t>Cash and bank accounts</t>
        </is>
      </c>
      <c r="B4" s="4" t="n">
        <v>6500</v>
      </c>
      <c r="D4" s="3" t="inlineStr">
        <is>
          <t>Mortgage</t>
        </is>
      </c>
      <c r="E4" s="4" t="n">
        <v>180000</v>
      </c>
    </row>
    <row r="5">
      <c r="A5" s="3" t="inlineStr">
        <is>
          <t>Savings and investments</t>
        </is>
      </c>
      <c r="B5" s="4" t="n">
        <v>22000</v>
      </c>
      <c r="D5" s="3" t="inlineStr">
        <is>
          <t>Car loan</t>
        </is>
      </c>
      <c r="E5" s="4" t="n">
        <v>6000</v>
      </c>
    </row>
    <row r="6">
      <c r="A6" s="3" t="inlineStr">
        <is>
          <t>Retirement accounts</t>
        </is>
      </c>
      <c r="B6" s="4" t="n">
        <v>41000</v>
      </c>
      <c r="D6" s="3" t="inlineStr">
        <is>
          <t>Credit cards</t>
        </is>
      </c>
      <c r="E6" s="4" t="n">
        <v>2200</v>
      </c>
    </row>
    <row r="7">
      <c r="A7" s="3" t="inlineStr">
        <is>
          <t>Home</t>
        </is>
      </c>
      <c r="B7" s="4" t="n">
        <v>250000</v>
      </c>
      <c r="D7" s="3" t="inlineStr">
        <is>
          <t>Student loans</t>
        </is>
      </c>
      <c r="E7" s="4" t="n">
        <v>9000</v>
      </c>
    </row>
    <row r="8">
      <c r="A8" s="3" t="inlineStr">
        <is>
          <t>Vehicles</t>
        </is>
      </c>
      <c r="B8" s="4" t="n">
        <v>14000</v>
      </c>
      <c r="D8" s="3" t="inlineStr">
        <is>
          <t>Other debts</t>
        </is>
      </c>
      <c r="E8" s="4" t="n">
        <v>0</v>
      </c>
    </row>
    <row r="9">
      <c r="A9" s="3" t="inlineStr">
        <is>
          <t>Other assets</t>
        </is>
      </c>
      <c r="B9" s="4" t="n">
        <v>3000</v>
      </c>
      <c r="D9" s="3" t="inlineStr"/>
      <c r="E9" s="4" t="n"/>
    </row>
    <row r="10">
      <c r="A10" s="5" t="inlineStr">
        <is>
          <t>Total assets</t>
        </is>
      </c>
      <c r="B10" s="6">
        <f>SUM(B4:B9)</f>
        <v/>
      </c>
      <c r="D10" s="5" t="inlineStr">
        <is>
          <t>Total liabilities</t>
        </is>
      </c>
      <c r="E10" s="6">
        <f>SUM(E4:E9)</f>
        <v/>
      </c>
    </row>
    <row r="12">
      <c r="A12" s="7" t="inlineStr">
        <is>
          <t>NET WORTH</t>
        </is>
      </c>
      <c r="B12" s="8">
        <f>B10-E10</f>
        <v/>
      </c>
    </row>
    <row r="13">
      <c r="A13" s="5" t="inlineStr">
        <is>
          <t>Debt-to-asset ratio</t>
        </is>
      </c>
      <c r="B13" s="9">
        <f>IF(B10=0,"",E10/B10)</f>
        <v/>
      </c>
    </row>
  </sheetData>
  <mergeCells count="1">
    <mergeCell ref="A1:E1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2026-10-31T09:34:18Z</dcterms:created>
  <dcterms:modified xmlns:dcterms="http://purl.org/dc/terms/" xmlns:xsi="http://www.w3.org/2001/XMLSchema-instance" xsi:type="dcterms:W3CDTF">2026-10-31T09:34:18Z</dcterms:modified>
</cp:coreProperties>
</file>